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MARZO 2025/"/>
    </mc:Choice>
  </mc:AlternateContent>
  <xr:revisionPtr revIDLastSave="0" documentId="8_{E900CE39-B3C5-4A76-A8D9-9373DE41D1E6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Marzo 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30" i="1" s="1"/>
  <c r="D37" i="1"/>
  <c r="D39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<sst xmlns="http://schemas.openxmlformats.org/spreadsheetml/2006/main" count="43" uniqueCount="43">
  <si>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</si>
  <si>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</si>
  <si>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</si>
  <si>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</si>
  <si>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</si>
  <si>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</si>
  <si>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</si>
  <si>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</si>
  <si>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</si>
  <si>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</si>
  <si>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</si>
  <si>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</si>
  <si>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</si>
  <si>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</si>
  <si>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</si>
  <si>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</si>
  <si>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</si>
  <si>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</si>
  <si>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</si>
  <si>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</si>
  <si>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</si>
  <si>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</si>
  <si>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</si>
  <si>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</si>
  <si>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</si>
  <si>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</si>
  <si>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</si>
  <si>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</si>
  <si>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</si>
  <si>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</si>
  <si>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</si>
  <si>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</si>
  <si>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</si>
  <si>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</si>
  <si>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</si>
  <si>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</si>
  <si>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Catalina Feliz Terrero</t>
  </si>
  <si>
    <t>Enc. Division Contabilidad</t>
  </si>
  <si>
    <t>Enc. Administrativa-Financiera</t>
  </si>
  <si>
    <t>Director General</t>
  </si>
  <si>
    <t xml:space="preserve"> Gregorio Montero </t>
  </si>
  <si>
    <t>Rhina Peña Bello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</si>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</sst>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topLeftCell="A17" zoomScale="80" zoomScaleNormal="80" workbookViewId="0">
      <selection activeCell="C13" sqref="C13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660579.14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2937975.33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3267227.21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2119157.79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8984939.4699999988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49637746.789999999</v>
      </c>
    </row>
    <row r="25" spans="1:5" ht="20.100000000000001" customHeight="1" x14ac:dyDescent="0.3">
      <c r="A25" s="6"/>
      <c r="B25" s="10"/>
      <c r="C25" s="16" t="s">
        <v>16</v>
      </c>
      <c r="D25" s="25">
        <v>34912471.299999997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14725275.48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23710214.949999999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1762467.11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1762467.11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1762467.11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21947744.84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23710211.949999999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41</v>
      </c>
      <c r="D53" s="33" t="s">
        <v>36</v>
      </c>
    </row>
    <row r="54" spans="1:4" ht="21" x14ac:dyDescent="0.35">
      <c r="B54" s="7"/>
      <c r="C54" s="34" t="s">
        <v>37</v>
      </c>
      <c r="D54" s="34" t="s">
        <v>38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39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7EB02-97C1-47C0-8333-94CC2335AAE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04d7c90-bdc3-4155-8460-974466d58a71"/>
    <ds:schemaRef ds:uri="http://schemas.microsoft.com/office/2006/documentManagement/types"/>
    <ds:schemaRef ds:uri="29581c4a-55d9-47ca-90f6-31bb994f421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2025-04-14T18:51:09Z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