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 febrero 2025/"/>
    </mc:Choice>
  </mc:AlternateContent>
  <xr:revisionPtr revIDLastSave="0" documentId="8_{B8AF248D-F165-4E8B-A228-5E0401EBED75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Febrero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30" i="1" s="1"/>
  <c r="D37" i="1"/>
  <c r="D39" i="1" s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<sst xmlns="http://schemas.openxmlformats.org/spreadsheetml/2006/main" count="43" uniqueCount="43">
  <si>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</si>
  <si>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</si>
  <si>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</si>
  <si>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</si>
  <si>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</si>
  <si>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</si>
  <si>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</si>
  <si>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</si>
  <si>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</si>
  <si>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</si>
  <si>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</si>
  <si>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</si>
  <si>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</si>
  <si>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</si>
  <si>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</si>
  <si>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</si>
  <si>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</si>
  <si>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</si>
  <si>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</si>
  <si>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</si>
  <si>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</si>
  <si>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</si>
  <si>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</si>
  <si>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</si>
  <si>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</si>
  <si>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</si>
  <si>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</si>
  <si>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</si>
  <si>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</si>
  <si>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</si>
  <si>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</si>
  <si>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</si>
  <si>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</si>
  <si>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</si>
  <si>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</si>
  <si>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</si>
  <si>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Catalina Feliz Terrero</t>
  </si>
  <si>
    <t>Enc. Division Contabilidad</t>
  </si>
  <si>
    <t>Enc. Administrativa-Financiera</t>
  </si>
  <si>
    <t>Director General</t>
  </si>
  <si>
    <t xml:space="preserve"> Gregorio Montero </t>
  </si>
  <si>
    <t>AL 31 de febrero de 2025</t>
  </si>
  <si>
    <t>Rhina Peña Bello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</si>
</sst>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zoomScale="80" zoomScaleNormal="80" workbookViewId="0">
      <selection activeCell="C7" sqref="C7:D7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41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932416.51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2937975.33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3982960.81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2228900.87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10082253.52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49061911.399999999</v>
      </c>
    </row>
    <row r="25" spans="1:5" ht="20.100000000000001" customHeight="1" x14ac:dyDescent="0.3">
      <c r="A25" s="6"/>
      <c r="B25" s="10"/>
      <c r="C25" s="16" t="s">
        <v>16</v>
      </c>
      <c r="D25" s="25">
        <v>35714798.780000001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v>13347112.619999999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23429366.140000001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4310304.6399999997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4310304.6399999997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4310304.6399999997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v>19119061.5</v>
      </c>
    </row>
    <row r="46" spans="1:5" ht="20.100000000000001" customHeight="1" thickBot="1" x14ac:dyDescent="0.35">
      <c r="A46" s="6"/>
      <c r="B46" s="10"/>
      <c r="C46" s="8" t="s">
        <v>35</v>
      </c>
      <c r="D46" s="30">
        <v>24429366.140000001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42</v>
      </c>
      <c r="D53" s="33" t="s">
        <v>36</v>
      </c>
    </row>
    <row r="54" spans="1:4" ht="21" x14ac:dyDescent="0.35">
      <c r="B54" s="7"/>
      <c r="C54" s="34" t="s">
        <v>37</v>
      </c>
      <c r="D54" s="34" t="s">
        <v>38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40</v>
      </c>
      <c r="D57" s="38"/>
    </row>
    <row r="58" spans="1:4" ht="21" x14ac:dyDescent="0.35">
      <c r="B58" s="7"/>
      <c r="C58" s="35" t="s">
        <v>39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87EB02-97C1-47C0-8333-94CC2335AAEA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004d7c90-bdc3-4155-8460-974466d58a71"/>
    <ds:schemaRef ds:uri="http://schemas.microsoft.com/office/2006/documentManagement/types"/>
    <ds:schemaRef ds:uri="29581c4a-55d9-47ca-90f6-31bb994f421c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2025-03-19T22:09:40Z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