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INAP enero 2024/"/>
    </mc:Choice>
  </mc:AlternateContent>
  <xr:revisionPtr revIDLastSave="0" documentId="8_{A845BA02-666C-4F61-8666-3FD9FF02AF60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Ener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7" i="1"/>
  <c r="D39" i="1" s="1"/>
  <c r="D19" i="1"/>
  <c r="D30" i="1" s="1"/>
  <c r="D45" i="1" l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<sst xmlns="http://schemas.openxmlformats.org/spreadsheetml/2006/main" count="43" uniqueCount="43">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</sst>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sqref="A1:D4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438018.05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2507802.7599999998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1371379.59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3071584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7388784.3999999994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47926156.960000001</v>
      </c>
    </row>
    <row r="25" spans="1:5" ht="20.100000000000001" customHeight="1" x14ac:dyDescent="0.3">
      <c r="A25" s="6"/>
      <c r="B25" s="10"/>
      <c r="C25" s="16" t="s">
        <v>16</v>
      </c>
      <c r="D25" s="25">
        <v>30860327.399999999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f>D24-D25+D26-D27+D28</f>
        <v>17065829.560000002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24454613.960000001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1972862.6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1972862.6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1972862.6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22481751.359999999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24454613.960000001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29581c4a-55d9-47ca-90f6-31bb994f421c"/>
    <ds:schemaRef ds:uri="004d7c90-bdc3-4155-8460-974466d58a7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2024-02-16T20:52:03Z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